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Герцена д.13" sheetId="16" r:id="rId1"/>
  </sheets>
  <calcPr calcId="145621"/>
</workbook>
</file>

<file path=xl/calcChain.xml><?xml version="1.0" encoding="utf-8"?>
<calcChain xmlns="http://schemas.openxmlformats.org/spreadsheetml/2006/main">
  <c r="D26" i="16" l="1"/>
  <c r="E24" i="16"/>
  <c r="E23" i="16"/>
  <c r="E22" i="16"/>
  <c r="E21" i="16"/>
  <c r="E20" i="16"/>
  <c r="D20" i="16"/>
  <c r="E19" i="16"/>
  <c r="E17" i="16"/>
  <c r="E14" i="16"/>
  <c r="E13" i="16"/>
  <c r="E10" i="16"/>
  <c r="E8" i="16"/>
  <c r="E6" i="16"/>
  <c r="E26" i="1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<sst xmlns="http://schemas.openxmlformats.org/spreadsheetml/2006/main" count="57" uniqueCount="49">
  <si>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</si>
  <si>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</si>
  <si>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</si>
  <si>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</si>
  <si>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</si>
  <si>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</si>
  <si>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</si>
  <si>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</si>
  <si>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</si>
  <si>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</si>
  <si>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</si>
  <si>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</si>
  <si>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</si>
  <si>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</si>
  <si>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</si>
  <si>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</si>
  <si>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</si>
  <si>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</si>
  <si>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</si>
  <si>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</si>
  <si>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</si>
  <si>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</si>
  <si>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</si>
  <si>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</si>
  <si>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</si>
  <si>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</si>
  <si>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</si>
  <si>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</si>
  <si>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</si>
  <si>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</si>
  <si>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</si>
  <si>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</si>
  <si>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</si>
  <si>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</si>
  <si>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</si>
  <si>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</si>
  <si>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</si>
  <si>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</si>
  <si>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</si>
  <si>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</si>
  <si>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</si>
  <si>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</si>
  <si>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</si>
  <si>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</si>
  <si>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</si>
  <si>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</si>
  <si>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</si>
  <si>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</si>
  <si>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Герцена д.13  с 01.09.2014 г. по 31.08.2015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</si>
</sst>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topLeftCell="A22" zoomScaleNormal="100" workbookViewId="0">
      <selection activeCell="B32" sqref="B32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464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2088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.7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78.88000000000001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116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1.7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23.200000000000003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222.72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1484.8000000000002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78.88000000000001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644.95999999999992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153.12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162.39999999999998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278.39999999999998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51.04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3">
        <f>(E6+E8+E9+E10+E13+E14+E15+E16+E17+E18+E19+E20)*12</f>
        <v>56849.279999999999</v>
      </c>
    </row>
    <row r="27" spans="1:5" x14ac:dyDescent="0.25">
      <c r="A27" s="1"/>
      <c r="B27" s="1"/>
      <c r="C27" s="1"/>
    </row>
    <row r="28" spans="1:5" ht="30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Герцена д.13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2015-04-24T20:40:21Z</dcterms:modified>
</cp:coreProperties>
</file>