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Ямн Школьная д.1" sheetId="23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26" i="23" l="1"/>
  <c r="D20" i="23"/>
  <c r="E25" i="23"/>
  <c r="E24" i="23" l="1"/>
  <c r="E23" i="23"/>
  <c r="E22" i="23"/>
  <c r="E21" i="23"/>
  <c r="E19" i="23"/>
  <c r="E17" i="23"/>
  <c r="E14" i="23"/>
  <c r="E13" i="23"/>
  <c r="E10" i="23"/>
  <c r="E8" i="23"/>
  <c r="E6" i="23"/>
  <c r="E20" i="23" l="1"/>
  <c r="E26" i="23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<sst xmlns="http://schemas.openxmlformats.org/spreadsheetml/2006/main" count="57" uniqueCount="49">
  <si>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</si>
  <si>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</si>
  <si>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</si>
  <si>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</si>
  <si>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</si>
  <si>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</si>
  <si>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</si>
  <si>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</si>
  <si>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</si>
  <si>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</si>
  <si>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</si>
  <si>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</si>
  <si>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</si>
  <si>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</si>
  <si>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</si>
  <si>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</si>
  <si>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</si>
  <si>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</si>
  <si>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</si>
  <si>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</si>
  <si>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</si>
  <si>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</si>
  <si>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</si>
  <si>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</si>
  <si>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</si>
  <si>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</si>
  <si>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</si>
  <si>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</si>
  <si>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</si>
  <si>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</si>
  <si>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</si>
  <si>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</si>
  <si>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</si>
  <si>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</si>
  <si>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</si>
  <si>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</si>
  <si>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</si>
  <si>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</si>
  <si>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</si>
  <si>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</si>
  <si>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</si>
  <si>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</si>
  <si>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</si>
  <si>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</si>
  <si>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</si>
  <si>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</si>
  <si>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</si>
  <si>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</si>
  <si>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с Ямново по ул.Школьная д.1 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</si>
</sst>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zoomScaleNormal="100" workbookViewId="0">
      <selection activeCell="E6" sqref="E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636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2836.56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184.44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2.9</v>
      </c>
      <c r="E10" s="10">
        <f>D10*E4</f>
        <v>1844.3999999999999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>
        <v>0.26</v>
      </c>
      <c r="E13" s="12">
        <f>D13*$E$4</f>
        <v>165.36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667.80000000000007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2213.2800000000002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>
        <v>0.17</v>
      </c>
      <c r="E19" s="15">
        <f t="shared" si="0"/>
        <v>108.12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1.41</v>
      </c>
      <c r="E20" s="15">
        <f t="shared" si="0"/>
        <v>896.76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375.23999999999995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0.56000000000000005</v>
      </c>
      <c r="E22" s="15">
        <f t="shared" si="0"/>
        <v>356.16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165.36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6.36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107000.63999999998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Ямн Школьная д.1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2015-04-29T23:00:50Z</dcterms:modified>
</cp:coreProperties>
</file>